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000" windowHeight="82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<sst xmlns="http://schemas.openxmlformats.org/spreadsheetml/2006/main" count="22" uniqueCount="20">
  <si>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</si>
  <si>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单位（签章）：阜康市甘河子镇卫生院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</si>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</sst>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3" xfId="0" applyNumberFormat="1" applyFont="1" applyFill="1" applyBorder="1" applyAlignment="1">
      <alignment vertical="center" wrapText="1" shrinkToFit="1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topLeftCell="A2" workbookViewId="0">
      <selection activeCell="E17" sqref="E17"/>
    </sheetView>
  </sheetViews>
  <sheetFormatPr defaultColWidth="9" defaultRowHeight="15" outlineLevelCol="7"/>
  <cols>
    <col min="1" max="1" width="20.8727272727273" style="1" customWidth="1"/>
    <col min="2" max="2" width="9.75454545454545" style="3" customWidth="1"/>
    <col min="3" max="3" width="9.37272727272727" style="3" customWidth="1"/>
    <col min="4" max="4" width="8.75454545454545" style="3" customWidth="1"/>
    <col min="5" max="5" width="10" style="3" customWidth="1"/>
    <col min="6" max="6" width="13.7545454545455" style="3" customWidth="1"/>
    <col min="7" max="7" width="14.8727272727273" style="3" customWidth="1"/>
    <col min="8" max="8" width="25.254545454545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0"/>
      <c r="C7" s="20"/>
      <c r="D7" s="20"/>
      <c r="E7" s="20"/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ht="24.95" customHeight="1" spans="1:8">
      <c r="A8" s="23" t="s">
        <v>12</v>
      </c>
      <c r="B8" s="26">
        <f>B9+B10</f>
        <v>0</v>
      </c>
      <c r="C8" s="26">
        <f>C9+C10</f>
        <v>0</v>
      </c>
      <c r="D8" s="26">
        <f>D9+D10</f>
        <v>0</v>
      </c>
      <c r="E8" s="26">
        <f>E9+E10</f>
        <v>0</v>
      </c>
      <c r="F8" s="24" t="str">
        <f t="shared" si="0"/>
        <v>与上年持平</v>
      </c>
      <c r="G8" s="24" t="str">
        <f t="shared" si="1"/>
        <v>与上年持平</v>
      </c>
      <c r="H8" s="25"/>
    </row>
    <row r="9" s="1" customFormat="1" ht="24.95" customHeight="1" spans="1:8">
      <c r="A9" s="27" t="s">
        <v>13</v>
      </c>
      <c r="B9" s="20"/>
      <c r="C9" s="20"/>
      <c r="D9" s="20"/>
      <c r="E9" s="20"/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24.95" customHeight="1" spans="1:8">
      <c r="A10" s="27" t="s">
        <v>14</v>
      </c>
      <c r="B10" s="28">
        <v>0</v>
      </c>
      <c r="C10" s="28">
        <v>0</v>
      </c>
      <c r="D10" s="28">
        <v>0</v>
      </c>
      <c r="E10" s="28">
        <v>0</v>
      </c>
      <c r="F10" s="24" t="str">
        <f t="shared" si="0"/>
        <v>与上年持平</v>
      </c>
      <c r="G10" s="24" t="str">
        <f t="shared" si="1"/>
        <v>与上年持平</v>
      </c>
      <c r="H10" s="25"/>
    </row>
    <row r="11" s="1" customFormat="1" ht="24.95" customHeight="1" spans="1:8">
      <c r="A11" s="29" t="s">
        <v>15</v>
      </c>
      <c r="B11" s="20"/>
      <c r="C11" s="20"/>
      <c r="D11" s="20"/>
      <c r="E11" s="20"/>
      <c r="F11" s="30" t="str">
        <f t="shared" si="0"/>
        <v>与上年持平</v>
      </c>
      <c r="G11" s="30" t="str">
        <f t="shared" si="1"/>
        <v>与上年持平</v>
      </c>
      <c r="H11" s="31"/>
    </row>
    <row r="12" s="2" customFormat="1" customHeigh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2" customFormat="1" customHeight="1" spans="1:8">
      <c r="A13" s="2" t="s">
        <v>17</v>
      </c>
      <c r="B13" s="34"/>
      <c r="C13" s="34"/>
      <c r="D13" s="34"/>
      <c r="E13" s="34"/>
      <c r="F13" s="34"/>
      <c r="G13" s="34"/>
      <c r="H13" s="34"/>
    </row>
    <row r="14" s="2" customFormat="1" customHeight="1" spans="1:8">
      <c r="A14" s="2" t="s">
        <v>18</v>
      </c>
      <c r="B14" s="34"/>
      <c r="C14" s="34"/>
      <c r="D14" s="34"/>
      <c r="E14" s="34"/>
      <c r="F14" s="34"/>
      <c r="G14" s="34"/>
      <c r="H14" s="34"/>
    </row>
    <row r="15" s="2" customFormat="1" customHeight="1" spans="1:1">
      <c r="A15" s="35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2025-07-01T10:51:58Z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1FF1EDD23A6C4D51A384AD51F4DC4817_12</vt:lpwstr>
  </property>
</Properties>
</file>