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第二季度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<sst xmlns="http://schemas.openxmlformats.org/spreadsheetml/2006/main" count="22" uniqueCount="20">
  <si>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</si>
  <si>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单位（签章）：中共阜康市委员会统一战线工作部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</si>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</sst>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8" borderId="19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22" sqref="B22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0</v>
      </c>
      <c r="C5" s="16">
        <f>C8+C11+C6</f>
        <v>0</v>
      </c>
      <c r="D5" s="16">
        <f>D8+D11+D6</f>
        <v>0.02</v>
      </c>
      <c r="E5" s="16">
        <f>E8+E11+E6</f>
        <v>0.02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0</v>
      </c>
      <c r="C8" s="27">
        <f>C10</f>
        <v>0</v>
      </c>
      <c r="D8" s="27">
        <f>D10</f>
        <v>0.02</v>
      </c>
      <c r="E8" s="27">
        <f>E10</f>
        <v>0.02</v>
      </c>
      <c r="F8" s="25">
        <f t="shared" si="0"/>
        <v>1</v>
      </c>
      <c r="G8" s="25">
        <f t="shared" si="1"/>
        <v>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0.02</v>
      </c>
      <c r="E10" s="24">
        <v>0.02</v>
      </c>
      <c r="F10" s="25">
        <f t="shared" si="0"/>
        <v>1</v>
      </c>
      <c r="G10" s="25">
        <f t="shared" si="1"/>
        <v>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2024-07-16T10:26:59Z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