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10" windowHeight="126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<sst xmlns="http://schemas.openxmlformats.org/spreadsheetml/2006/main" count="20">
  <si>
    <t>各部门执行“约法三章”三公经费情况统计表</t>
  </si>
  <si>
    <t>单位（签章）：阜康市晋阜小学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</si>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</sst>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3"/>
      <color indexed="62"/>
      <name val="宋体"/>
      <charset val="134"/>
    </font>
    <font>
      <u/>
      <sz val="10"/>
      <color indexed="10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3" borderId="18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7" borderId="18" applyNumberFormat="0" applyAlignment="0" applyProtection="0">
      <alignment vertical="center"/>
    </xf>
    <xf numFmtId="0" fontId="25" fillId="9" borderId="24" applyNumberForma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_04-分类改革-预算表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workbookViewId="0">
      <selection activeCell="M6" sqref="M6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>IF(B6=D6,"与上年持平",IF(B6=0,D6/D6,(D6/B6-1)))</f>
        <v>与上年持平</v>
      </c>
      <c r="G6" s="21" t="str">
        <f>IF(C6=E6,"与上年持平",IF(C6=0,E6/E6,(E6/C6-1)))</f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>IF(B7=D7,"与上年持平",IF(B7=0,D7/D7,(D7/B7-1)))</f>
        <v>与上年持平</v>
      </c>
      <c r="G7" s="25" t="str">
        <f>IF(C7=E7,"与上年持平",IF(C7=0,E7/E7,(E7/C7-1)))</f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>IF(B8=D8,"与上年持平",IF(B8=0,D8/D8,(D8/B8-1)))</f>
        <v>与上年持平</v>
      </c>
      <c r="G8" s="25" t="str">
        <f>IF(C8=E8,"与上年持平",IF(C8=0,E8/E8,(E8/C8-1)))</f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>IF(B9=D9,"与上年持平",IF(B9=0,D9/D9,(D9/B9-1)))</f>
        <v>与上年持平</v>
      </c>
      <c r="G9" s="25" t="str">
        <f>IF(C9=E9,"与上年持平",IF(C9=0,E9/E9,(E9/C9-1)))</f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>IF(B10=D10,"与上年持平",IF(B10=0,D10/D10,(D10/B10-1)))</f>
        <v>与上年持平</v>
      </c>
      <c r="G10" s="25" t="str">
        <f>IF(C10=E10,"与上年持平",IF(C10=0,E10/E10,(E10/C10-1)))</f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>IF(B11=D11,"与上年持平",IF(B11=0,D11/D11,(D11/B11-1)))</f>
        <v>与上年持平</v>
      </c>
      <c r="G11" s="31" t="str">
        <f>IF(C11=E11,"与上年持平",IF(C11=0,E11/E11,(E11/C11-1)))</f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2024-04-15T07:50:02Z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2052-9.1.0.5111</vt:lpwstr>
  </property>
</Properties>
</file>