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<sst xmlns="http://schemas.openxmlformats.org/spreadsheetml/2006/main" count="34" uniqueCount="27">
  <si>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</si>
  <si>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</si>
  <si>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</si>
  <si>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</si>
  <si>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</si>
  <si>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</si>
  <si>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</si>
  <si>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</si>
  <si>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</si>
  <si>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</si>
  <si>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</si>
  <si>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</si>
  <si>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</si>
  <si>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上年度阜康市政府债务限额、余额（含一般债务限额、余额和专项债务限额、余额）情况表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</si>
  <si>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</si>
  <si>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</si>
  <si>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</si>
  <si>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</si>
  <si>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政府债务余额预计执行数</t>
  </si>
  <si>
    <t>合计</t>
  </si>
  <si>
    <t>一般债务</t>
  </si>
  <si>
    <t>专项债务</t>
  </si>
  <si>
    <t>VALID#</t>
  </si>
  <si>
    <t>65</t>
  </si>
  <si>
    <t>xx地区（州、市）</t>
  </si>
  <si>
    <t>6543</t>
  </si>
  <si>
    <t>阜康市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</si>
</sst>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" borderId="3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pane ySplit="8" topLeftCell="A9" activePane="bottomLeft" state="frozen"/>
      <selection/>
      <selection pane="bottomLeft" activeCell="G7" sqref="G7:I7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0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0" customHeight="1" spans="1:12">
      <c r="A10" s="1" t="s">
        <v>22</v>
      </c>
      <c r="B10" s="1" t="s">
        <v>25</v>
      </c>
      <c r="C10" s="7" t="s">
        <v>26</v>
      </c>
      <c r="D10" s="8">
        <f>SUM(E10:F10)</f>
        <v>82.1958</v>
      </c>
      <c r="E10" s="8">
        <v>44.5358</v>
      </c>
      <c r="F10" s="8">
        <v>37.66</v>
      </c>
      <c r="G10" s="8">
        <f>SUM(H10:I11)</f>
        <v>8.9375</v>
      </c>
      <c r="H10" s="8">
        <v>3.6375</v>
      </c>
      <c r="I10" s="8">
        <v>5.3</v>
      </c>
      <c r="J10" s="8">
        <f>SUM(K10:L10)</f>
        <v>76.46</v>
      </c>
      <c r="K10" s="8">
        <v>39.22</v>
      </c>
      <c r="L10" s="8">
        <v>37.24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  <ignoredErrors>
    <ignoredError sqref="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2024-01-26T10:24:42Z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61F019CDB0B84302B319FF3FD9EE06F6</vt:lpwstr>
  </property>
</Properties>
</file>