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<sst xmlns="http://schemas.openxmlformats.org/spreadsheetml/2006/main" count="17" uniqueCount="14">
  <si>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</si>
  <si>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上年度阜康市政府债券发行情况表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</si>
  <si>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</si>
  <si>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</si>
  <si>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</si>
  <si>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</si>
  <si>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</si>
  <si>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</si>
  <si>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</si>
  <si>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</si>
  <si>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</si>
  <si>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</si>
  <si>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</si>
  <si>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阜康市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</si>
</sst>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4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D7" sqref="D7"/>
    </sheetView>
  </sheetViews>
  <sheetFormatPr defaultColWidth="10" defaultRowHeight="14.4"/>
  <cols>
    <col min="1" max="1" width="22.6296296296296" customWidth="1"/>
    <col min="2" max="4" width="12.6296296296296" customWidth="1"/>
    <col min="5" max="10" width="11.6296296296296" customWidth="1"/>
    <col min="11" max="11" width="9.76851851851852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8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>C6+D6</f>
        <v>10.32</v>
      </c>
      <c r="C6" s="7">
        <f>F6+G6</f>
        <v>7.8</v>
      </c>
      <c r="D6" s="7">
        <f>I6</f>
        <v>2.52</v>
      </c>
      <c r="E6" s="7">
        <f>F6+G6</f>
        <v>7.8</v>
      </c>
      <c r="F6" s="7">
        <v>2.5</v>
      </c>
      <c r="G6" s="7">
        <v>5.3</v>
      </c>
      <c r="H6" s="7">
        <f>I6+J6</f>
        <v>2.52</v>
      </c>
      <c r="I6" s="7">
        <v>2.52</v>
      </c>
      <c r="J6" s="7">
        <v>0</v>
      </c>
    </row>
    <row r="7" ht="20" customHeight="1" spans="1:10">
      <c r="A7" s="6"/>
      <c r="B7" s="7"/>
      <c r="C7" s="7"/>
      <c r="D7" s="7"/>
      <c r="E7" s="7"/>
      <c r="F7" s="7"/>
      <c r="G7" s="7"/>
      <c r="H7" s="7"/>
      <c r="I7" s="7"/>
      <c r="J7" s="7"/>
    </row>
    <row r="8" ht="20" customHeight="1" spans="1:10">
      <c r="A8" s="6"/>
      <c r="B8" s="7"/>
      <c r="C8" s="7"/>
      <c r="D8" s="7"/>
      <c r="E8" s="7"/>
      <c r="F8" s="7"/>
      <c r="G8" s="7"/>
      <c r="H8" s="7"/>
      <c r="I8" s="7"/>
      <c r="J8" s="7"/>
    </row>
    <row r="9" ht="20" customHeight="1" spans="1:10">
      <c r="A9" s="6"/>
      <c r="B9" s="7"/>
      <c r="C9" s="7"/>
      <c r="D9" s="7"/>
      <c r="E9" s="7"/>
      <c r="F9" s="7"/>
      <c r="G9" s="7"/>
      <c r="H9" s="7"/>
      <c r="I9" s="7"/>
      <c r="J9" s="7"/>
    </row>
    <row r="10" ht="20" customHeight="1" spans="1:10">
      <c r="A10" s="6"/>
      <c r="B10" s="7"/>
      <c r="C10" s="7"/>
      <c r="D10" s="7"/>
      <c r="E10" s="7"/>
      <c r="F10" s="7"/>
      <c r="G10" s="7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7"/>
      <c r="G12" s="7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7"/>
      <c r="G14" s="7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7"/>
      <c r="G15" s="7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7"/>
      <c r="G16" s="7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7"/>
      <c r="G17" s="7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7"/>
      <c r="G19" s="7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7"/>
      <c r="G20" s="7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7"/>
      <c r="G21" s="7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7"/>
      <c r="G22" s="7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2024-01-26T10:29:48Z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22029E404AA1401E895F2F844A26D42C</vt:lpwstr>
  </property>
</Properties>
</file>